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<sst xmlns="http://schemas.openxmlformats.org/spreadsheetml/2006/main" count="187" uniqueCount="140">
  <si>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</si>
  <si>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</si>
  <si>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</si>
  <si>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</si>
  <si>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</si>
  <si>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</si>
  <si>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</si>
  <si>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</si>
  <si>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</si>
  <si>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</si>
  <si>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</si>
  <si>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</si>
  <si>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</si>
  <si>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</si>
  <si>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</si>
  <si>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</si>
  <si>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</si>
  <si>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</si>
  <si>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</si>
  <si>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</si>
  <si>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</si>
  <si>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</si>
  <si>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</si>
  <si>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</si>
  <si>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</si>
  <si>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</si>
  <si>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</si>
  <si>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</si>
  <si>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</si>
  <si>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</si>
  <si>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</si>
  <si>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</si>
  <si>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</si>
  <si>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</si>
  <si>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</si>
  <si>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</si>
  <si>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</si>
  <si>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</si>
  <si>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</si>
  <si>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</si>
  <si>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</si>
  <si>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</si>
  <si>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</si>
  <si>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</si>
  <si>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</si>
  <si>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</si>
  <si>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</si>
  <si>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</si>
  <si>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</si>
  <si>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</si>
  <si>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</si>
  <si>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</si>
  <si>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</si>
  <si>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</si>
  <si>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</si>
  <si>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</si>
  <si>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</si>
  <si>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</si>
  <si>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ФОНД ПОДДЕРЖКИ МАЛОГО И СРЕДНЕГО ПРЕДПРИНИМАТЕЛЬСТВА
Г.КОМСОМОЛЬСКА-НА-АМУРЕ</t>
  </si>
  <si>
    <t xml:space="preserve">681000, ХАБАРОВСКИЙ КРАЙ, ГОРОД КОМСОМОЛЬСК-НА-АМУРЕ, УЛИЦА СЕВАСТОПОЛЬСКАЯ, ДОМ 42 </t>
  </si>
  <si>
    <t>1102700001832</t>
  </si>
  <si>
    <t>2703058294</t>
  </si>
  <si>
    <t>проверка соответствия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 документом</t>
  </si>
  <si>
    <t>27.12.2010</t>
  </si>
  <si>
    <t>02.03.2016</t>
  </si>
  <si>
    <t>февраль</t>
  </si>
  <si>
    <t>20</t>
  </si>
  <si>
    <t xml:space="preserve">Документарная </t>
  </si>
  <si>
    <t>МЕСТНАЯ РЕЛИГИОЗНАЯ ОРГАНИЗАЦИЯ ХАБАРОВСКАЯ ОБЪЕДИНЕННАЯ
МЕТОДИСТСКАЯ ЦЕРКОВЬ "СВЕТЛАЯ"</t>
  </si>
  <si>
    <t>680041, ХАБАРОВСКИЙ КРАЙ, ГОРОД ХАБАРОВСК, УЛИЦА МАГАДАНСКАЯ, ДОМ 35, КОРПУС А, ОФИС 62</t>
  </si>
  <si>
    <t>1032700000090</t>
  </si>
  <si>
    <t>2723036147</t>
  </si>
  <si>
    <t>проверка соответствия деятельности религиозной организации законодательству Российской Федерации о свободе совести, свободе вероисповедания и о религиозных объединениях, а также целям и порядку деятельности, предусмотренным ее уставом</t>
  </si>
  <si>
    <t>17.01.2000</t>
  </si>
  <si>
    <t>09.03.2016</t>
  </si>
  <si>
    <t>АВТОНОМНАЯ НЕКОММЕРЧЕСКАЯ ОБРАЗОВАТЕЛЬНАЯ ОРГАНИЗАЦИЯ ВЫСШЕГО
ОБРАЗОВАНИЯ И ДОПОЛНИТЕЛЬНОГО ПРОФЕССИОНАЛЬНОГО ОБРАЗОВАНИЯ
"ДАЛЬНЕВОСТОЧНЫЙ ИНСТИТУТ МЕЖДУНАРОДНЫХ ОТНОШЕНИЙ"</t>
  </si>
  <si>
    <t>680000, ХАБАРОВСКИЙ КРАЙ, ГОРОД ХАБАРОВСК, УЛИЦА МОСКОВСКАЯ, ДОМ 6, ЛИТЕР А</t>
  </si>
  <si>
    <t>1102700000765</t>
  </si>
  <si>
    <t>2721176124</t>
  </si>
  <si>
    <t>28.05.2010</t>
  </si>
  <si>
    <t>29.02.2016</t>
  </si>
  <si>
    <t>ФОНД "ХАБАРОВСКИЙ РЕГИОНАЛЬНЫЙ ФОНД СОХРАНЕНИЯ ПОПУЛЯЦИИ
"СЕВЕРНЫЙ ТИГР"</t>
  </si>
  <si>
    <t>680030, ХАБАРОВСКИЙ КРАЙ, ГОРОД ХАБАРОВСК, УЛИЦА ВОЛОЧАЕВСКАЯ, ДОМ 131, КВАРТИРА 6</t>
  </si>
  <si>
    <t>1162700050094</t>
  </si>
  <si>
    <t>2721221666</t>
  </si>
  <si>
    <t>22.01.2016</t>
  </si>
  <si>
    <t>ХАБАРОВСКАЯ РЕГИОНАЛЬНАЯ ОБЩЕСТВЕННАЯ ОРГАНИЗАЦИЯ "СОЮЗ ОБЩЕСТВ
ДРУЖБЫ С ЗАРУБЕЖНЫМИ СТРАНАМИ"</t>
  </si>
  <si>
    <t>680000, ХАБАРОВСКИЙ КРАЙ, ГОРОД ХАБАРОВСК, УЛИЦА МОСКОВСКАЯ, ДОМ 6, ОФИС 8</t>
  </si>
  <si>
    <t>1022700003215</t>
  </si>
  <si>
    <t>2721006612</t>
  </si>
  <si>
    <t>проверка соответствия деятельности общественного объединения, в том числе по расходованию денежных средств и использованию иного имущества, его уставным целям</t>
  </si>
  <si>
    <t>26.03.1992</t>
  </si>
  <si>
    <t>08.10.2015</t>
  </si>
  <si>
    <t>МЕЖРЕГИОНАЛЬНАЯ ОБЩЕСТВЕННАЯ ОРГАНИЗАЦИЯ "ДЕТСКИЕ ПРАВА"</t>
  </si>
  <si>
    <t>680022, ХАБАРОВСКИЙ КРАЙ, ГОРОД ХАБАРОВСК, УЛИЦА ВОРОНЕЖСКАЯ, ДОМ 78А</t>
  </si>
  <si>
    <t>1022700004557</t>
  </si>
  <si>
    <t>2724055110</t>
  </si>
  <si>
    <t>16.06.2000</t>
  </si>
  <si>
    <t>ЧАСТНОЕ ОБРАЗОВАТЕЛЬНОЕ УЧРЕЖДЕНИЕ ДОПОЛНИТЕЛЬНОГО
ПРОФЕССИОНАЛЬНОГО ОБРАЗОВАНИЯ "СПУТНИК"</t>
  </si>
  <si>
    <t>680000, ХАБАРОВСКИЙ КРАЙ, ГОРОД ХАБАРОВСК, УЛИЦА ПУШКИНА, ДОМ 54, ОФИС 1507А</t>
  </si>
  <si>
    <t>1142700001421</t>
  </si>
  <si>
    <t>2722980257</t>
  </si>
  <si>
    <t>15.10.2014</t>
  </si>
  <si>
    <t>БЛАГОТВОРИТЕЛЬНАЯ ОБЩЕСТВЕННАЯ ОРГАНИЗАЦИЯ "МАЯК" ЕВРЕЙСКОЙ
АВТОНОМНОЙ ОБЛАСТИ</t>
  </si>
  <si>
    <t>679519, ЕВРЕЙСКАЯ АВТОНОМНАЯ ОБЛАСТЬ, БИРОБИДЖАНСКИЙ РАЙОН, СЕЛО НАЙФЕЛЬД, УЛИЦА ЦЕНТРАЛЬНАЯ, ДОМ 6</t>
  </si>
  <si>
    <t>1107900000020</t>
  </si>
  <si>
    <t>7906504803</t>
  </si>
  <si>
    <t>ХАБАРОВСКАЯ КРАЕВАЯ ОБЩЕСТВЕННАЯ ОРГАНИЗАЦИЯ "МОЛОДЕЖНЫЙ
ВЕКТОР"</t>
  </si>
  <si>
    <t>680528, ХАБАРОВСКИЙ КРАЙ, ХАБАРОВСКИЙ РАЙОН, СЕЛО ЧЕРНАЯ РЕЧКА, УЛИЦА ЦЕНТРАЛЬНАЯ, ДОМ 30</t>
  </si>
  <si>
    <t>1162700050721</t>
  </si>
  <si>
    <t>2720054652</t>
  </si>
  <si>
    <t>13.04.2016</t>
  </si>
  <si>
    <t>март</t>
  </si>
  <si>
    <t>НЕКОММЕРЧЕСКОЕ ПАРТНЕРСТВО КРЕСТЬЯНСКИХ ХОЗЯЙСТВ "БЕЛОВОДЬЕ"</t>
  </si>
  <si>
    <t xml:space="preserve">680501, ХАБАРОВСКИЙ КРАЙ, ХАБАРОВСКИЙ РАЙОН, СЕЛО КРАСНОРЕЧЕНСКОЕ, УЛИЦА ПОЧТОВАЯ, ДОМ 2, КОРПУС Ж </t>
  </si>
  <si>
    <t>1032700254091</t>
  </si>
  <si>
    <t>2720026694</t>
  </si>
  <si>
    <t>19.05.2003</t>
  </si>
  <si>
    <t>23.10.2013</t>
  </si>
  <si>
    <t>ЦЕНТРАЛИЗОВАННАЯ РЕЛИГИОЗНАЯ ОРГАНИЗАЦИЯ "ХАБАРОВСКОЕ КРАЕВОЕ
ОБЪЕДИНЕНИЕ ХРИСТИАН ВЕРЫ ЕВАНГЕЛЬСКОЙ ПЯТИДЕСЯТНИКОВ"</t>
  </si>
  <si>
    <t>680015, ХАБАРОВСКИЙ КРАЙ, ГОРОД ХАБАРОВСК, УЛИЦА АРМЕЙСКАЯ, ДОМ 34</t>
  </si>
  <si>
    <t>1032700000156</t>
  </si>
  <si>
    <t>2723041845</t>
  </si>
  <si>
    <t>01.11.1999</t>
  </si>
  <si>
    <t>28.11.2008</t>
  </si>
  <si>
    <t>НЕКОММЕРЧЕСКОЕ ПАРТНЕРСТВО ВОЗРОЖДЕНИЕ ЕВРЕЙСКИХ ТРАДИЦИЙ "ИДИШ-ЛЕНД"</t>
  </si>
  <si>
    <t xml:space="preserve">679000, ЕВРЕЙСКАЯ АВТОНОМНАЯ ОБЛАСТЬ, ГОРОД БИРОБИДЖАН, УЛИЦА ШЕВЧЕНКО, ДОМ 20 Б </t>
  </si>
  <si>
    <t>1077900000144</t>
  </si>
  <si>
    <t>7901531144</t>
  </si>
  <si>
    <t>МЕСТНАЯ РЕЛИГИОЗНАЯ ОРГАНИЗАЦИЯ МЕССИАНСКИХ ВЕРУЮЩИХ
МЕССИАНСКАЯ ОБЩИНА "БЕЙТ ХА МАШИАХ" ГОРОДА БИРОБИДЖАНА</t>
  </si>
  <si>
    <t>679000, ЕВРЕЙСКАЯ АВТОНОМНАЯ ОБЛАСТЬ, ГОРОД БИРОБИДЖАН, УЛИЦА ШОЛОМ-АЛЕЙХЕМА, ДОМ 29, КВАРТИРА 18</t>
  </si>
  <si>
    <t>1157900000103</t>
  </si>
  <si>
    <t>7901545997</t>
  </si>
  <si>
    <t>08.07.2015</t>
  </si>
  <si>
    <t>АВТОНОМНАЯ НЕКОММЕРЧЕСКАЯ ОРГАНИЗАЦИЯ ЦЕНТР СОЦИАЛЬНОЙ
АДАПТАЦИИ "РАССВЕТ"</t>
  </si>
  <si>
    <t>679016, ЕВРЕЙСКАЯ АВТОНОМНАЯ ОБЛАСТЬ, ГОРОД БИРОБИДЖАН, УЛИЦА СОВЕТСКАЯ, ДОМ 66Б</t>
  </si>
  <si>
    <t>1167901050217</t>
  </si>
  <si>
    <t>7901546976</t>
  </si>
  <si>
    <t>15.02.2016</t>
  </si>
  <si>
    <t>Управление Министерства юстиции Российской Федерации по  Хабаровскому краю и Еврейской автономной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</si>
</sst>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indexed="8"/>
      <name val="Calibri"/>
      <family val="2"/>
      <charset val="204"/>
    </font>
    <font>
      <sz val="11"/>
      <name val="Times New Roman"/>
      <family val="1"/>
      <charset val="204"/>
    </font>
    <font>
      <b/>
      <sz val="11"/>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5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2" fillId="7" borderId="6" xfId="0" applyFont="1" applyFill="1" applyBorder="1" applyAlignment="1">
      <alignment horizontal="center" vertical="center"/>
    </xf>
    <xf numFmtId="49" fontId="12" fillId="7" borderId="6" xfId="1" applyNumberFormat="1" applyFont="1" applyFill="1" applyBorder="1" applyAlignment="1" applyProtection="1">
      <alignment horizontal="center" vertical="center" wrapText="1"/>
      <protection locked="0"/>
    </xf>
    <xf numFmtId="0" fontId="12" fillId="7" borderId="6" xfId="0" applyFont="1" applyFill="1" applyBorder="1" applyAlignment="1">
      <alignment horizontal="center" vertical="center" wrapText="1"/>
    </xf>
    <xf numFmtId="0" fontId="12" fillId="7" borderId="6" xfId="0" applyFont="1" applyFill="1" applyBorder="1" applyAlignment="1" applyProtection="1">
      <alignment horizontal="center" vertical="center" wrapText="1"/>
      <protection locked="0"/>
    </xf>
    <xf numFmtId="49" fontId="12" fillId="7" borderId="6" xfId="0" applyNumberFormat="1" applyFont="1" applyFill="1" applyBorder="1" applyAlignment="1">
      <alignment horizontal="center" vertical="center" wrapText="1"/>
    </xf>
    <xf numFmtId="49" fontId="12" fillId="7" borderId="6" xfId="0" applyNumberFormat="1" applyFont="1" applyFill="1" applyBorder="1" applyAlignment="1">
      <alignment horizontal="center" vertical="center"/>
    </xf>
    <xf numFmtId="0" fontId="12" fillId="7" borderId="6" xfId="0" applyNumberFormat="1" applyFont="1" applyFill="1" applyBorder="1" applyAlignment="1" applyProtection="1">
      <alignment horizontal="center" vertical="center" wrapText="1"/>
      <protection locked="0"/>
    </xf>
    <xf numFmtId="49" fontId="12" fillId="7" borderId="6" xfId="0" applyNumberFormat="1" applyFont="1" applyFill="1" applyBorder="1" applyAlignment="1" applyProtection="1">
      <alignment horizontal="center" vertical="center" wrapText="1"/>
      <protection locked="0"/>
    </xf>
    <xf numFmtId="14" fontId="12" fillId="7" borderId="6" xfId="0" applyNumberFormat="1" applyFont="1" applyFill="1" applyBorder="1" applyAlignment="1" applyProtection="1">
      <alignment horizontal="center" vertical="center" wrapText="1"/>
      <protection locked="0"/>
    </xf>
    <xf numFmtId="49" fontId="12" fillId="7" borderId="6" xfId="0" applyNumberFormat="1" applyFont="1" applyFill="1" applyBorder="1" applyAlignment="1">
      <alignment horizontal="center" vertical="center" textRotation="90" wrapText="1"/>
    </xf>
    <xf numFmtId="49" fontId="13" fillId="7" borderId="6" xfId="0" applyNumberFormat="1" applyFont="1" applyFill="1" applyBorder="1" applyAlignment="1">
      <alignment horizontal="center" vertical="center"/>
    </xf>
    <xf numFmtId="0" fontId="13" fillId="7" borderId="6" xfId="0" applyFont="1" applyFill="1" applyBorder="1" applyAlignment="1">
      <alignment horizontal="center" vertical="center"/>
    </xf>
    <xf numFmtId="49" fontId="12" fillId="7" borderId="6" xfId="1" applyNumberFormat="1" applyFont="1" applyFill="1" applyBorder="1" applyAlignment="1" applyProtection="1">
      <alignment horizontal="center" vertical="center"/>
      <protection locked="0"/>
    </xf>
    <xf numFmtId="14" fontId="12" fillId="7" borderId="6" xfId="0" applyNumberFormat="1"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7"/>
  <sheetViews>
    <sheetView tabSelected="1" zoomScale="60" zoomScaleNormal="60" workbookViewId="0">
      <selection activeCell="R16" sqref="R16"/>
    </sheetView>
  </sheetViews>
  <sheetFormatPr defaultRowHeight="15" x14ac:dyDescent="0.25"/>
  <cols>
    <col min="1" max="1" width="4.85546875"/>
    <col min="2" max="2" width="33.85546875"/>
    <col min="3" max="5" width="15.85546875"/>
    <col min="6" max="7" width="16.5703125" customWidth="1"/>
    <col min="8" max="8" width="25.7109375"/>
    <col min="9" max="10" width="14.85546875"/>
    <col min="11" max="11" width="14" customWidth="1"/>
    <col min="12" max="12" width="18.5703125" customWidth="1"/>
    <col min="13" max="13" width="22.855468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0" t="s">
        <v>6</v>
      </c>
      <c r="D4" s="30"/>
      <c r="E4" s="30"/>
      <c r="F4" s="30"/>
      <c r="G4" s="30"/>
      <c r="H4" s="30"/>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1" t="s">
        <v>49</v>
      </c>
      <c r="C8" s="31"/>
      <c r="D8" s="31"/>
      <c r="E8" s="31"/>
      <c r="F8" s="31"/>
      <c r="G8" s="31"/>
      <c r="H8" s="31"/>
      <c r="I8" s="31"/>
      <c r="J8" s="31"/>
      <c r="K8" s="31"/>
      <c r="L8" s="31"/>
      <c r="M8" s="31"/>
      <c r="N8" s="31"/>
      <c r="O8" s="31"/>
      <c r="P8" s="31"/>
      <c r="Q8" s="31"/>
      <c r="R8" s="31"/>
      <c r="S8" s="31"/>
      <c r="T8" s="31"/>
      <c r="U8" s="31"/>
      <c r="V8" s="1"/>
      <c r="W8" s="1"/>
      <c r="X8" s="1"/>
      <c r="Y8" s="1"/>
      <c r="Z8" s="1"/>
      <c r="AA8" s="1"/>
    </row>
    <row r="9" spans="1:36" ht="33" customHeight="1" x14ac:dyDescent="0.25">
      <c r="A9" s="1"/>
      <c r="B9" s="1"/>
      <c r="C9" s="32" t="s">
        <v>139</v>
      </c>
      <c r="D9" s="32"/>
      <c r="E9" s="32"/>
      <c r="F9" s="32"/>
      <c r="G9" s="32"/>
      <c r="H9" s="32"/>
      <c r="I9" s="32"/>
      <c r="J9" s="32"/>
      <c r="K9" s="32"/>
      <c r="L9" s="32"/>
      <c r="M9" s="32"/>
      <c r="N9" s="32"/>
      <c r="O9" s="32"/>
      <c r="P9" s="32"/>
      <c r="Q9" s="32"/>
      <c r="R9" s="32"/>
      <c r="S9" s="1"/>
      <c r="T9" s="1"/>
      <c r="U9" s="1"/>
      <c r="V9" s="1"/>
      <c r="W9" s="1"/>
      <c r="X9" s="1"/>
      <c r="Y9" s="1"/>
      <c r="Z9" s="1"/>
      <c r="AA9" s="1"/>
    </row>
    <row r="10" spans="1:36" x14ac:dyDescent="0.25">
      <c r="A10" s="1"/>
      <c r="B10" s="1"/>
      <c r="C10" s="33" t="s">
        <v>11</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13</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3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4"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3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x14ac:dyDescent="0.25">
      <c r="A21" s="1"/>
      <c r="B21" s="36" t="s">
        <v>50</v>
      </c>
      <c r="C21" s="34" t="s">
        <v>16</v>
      </c>
      <c r="D21" s="34"/>
      <c r="E21" s="34"/>
      <c r="F21" s="37" t="s">
        <v>17</v>
      </c>
      <c r="G21" s="37" t="s">
        <v>18</v>
      </c>
      <c r="H21" s="34" t="s">
        <v>19</v>
      </c>
      <c r="I21" s="34" t="s">
        <v>20</v>
      </c>
      <c r="J21" s="34"/>
      <c r="K21" s="34"/>
      <c r="L21" s="34"/>
      <c r="M21" s="37" t="s">
        <v>53</v>
      </c>
      <c r="N21" s="36" t="s">
        <v>21</v>
      </c>
      <c r="O21" s="36"/>
      <c r="P21" s="37" t="s">
        <v>22</v>
      </c>
      <c r="Q21" s="37" t="s">
        <v>23</v>
      </c>
      <c r="R21" s="36" t="s">
        <v>24</v>
      </c>
      <c r="S21" s="36"/>
      <c r="T21" s="36"/>
      <c r="U21" s="36" t="s">
        <v>25</v>
      </c>
      <c r="V21" s="34" t="s">
        <v>26</v>
      </c>
      <c r="W21" s="34"/>
      <c r="X21" s="34"/>
      <c r="Y21" s="34"/>
      <c r="Z21" s="35" t="s">
        <v>27</v>
      </c>
      <c r="AA21" s="34" t="s">
        <v>28</v>
      </c>
    </row>
    <row r="22" spans="1:34" ht="225" customHeight="1" x14ac:dyDescent="0.25">
      <c r="A22" s="1"/>
      <c r="B22" s="36"/>
      <c r="C22" s="23" t="s">
        <v>51</v>
      </c>
      <c r="D22" s="23" t="s">
        <v>29</v>
      </c>
      <c r="E22" s="24" t="s">
        <v>30</v>
      </c>
      <c r="F22" s="37"/>
      <c r="G22" s="37"/>
      <c r="H22" s="37"/>
      <c r="I22" s="23" t="s">
        <v>31</v>
      </c>
      <c r="J22" s="23" t="s">
        <v>54</v>
      </c>
      <c r="K22" s="23" t="s">
        <v>32</v>
      </c>
      <c r="L22" s="23" t="s">
        <v>33</v>
      </c>
      <c r="M22" s="37"/>
      <c r="N22" s="24" t="s">
        <v>34</v>
      </c>
      <c r="O22" s="23" t="s">
        <v>35</v>
      </c>
      <c r="P22" s="37"/>
      <c r="Q22" s="37"/>
      <c r="R22" s="23" t="s">
        <v>38</v>
      </c>
      <c r="S22" s="23" t="s">
        <v>36</v>
      </c>
      <c r="T22" s="23" t="s">
        <v>37</v>
      </c>
      <c r="U22" s="36"/>
      <c r="V22" s="23" t="s">
        <v>55</v>
      </c>
      <c r="W22" s="22" t="s">
        <v>56</v>
      </c>
      <c r="X22" s="23" t="s">
        <v>57</v>
      </c>
      <c r="Y22" s="23" t="s">
        <v>46</v>
      </c>
      <c r="Z22" s="35"/>
      <c r="AA22" s="35"/>
    </row>
    <row r="23" spans="1:34"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65" x14ac:dyDescent="0.25">
      <c r="A24" s="38">
        <v>1</v>
      </c>
      <c r="B24" s="39" t="s">
        <v>58</v>
      </c>
      <c r="C24" s="39" t="s">
        <v>59</v>
      </c>
      <c r="D24" s="39"/>
      <c r="E24" s="39"/>
      <c r="F24" s="39" t="s">
        <v>60</v>
      </c>
      <c r="G24" s="39" t="s">
        <v>61</v>
      </c>
      <c r="H24" s="40" t="s">
        <v>62</v>
      </c>
      <c r="I24" s="39" t="s">
        <v>63</v>
      </c>
      <c r="J24" s="39" t="s">
        <v>64</v>
      </c>
      <c r="K24" s="39"/>
      <c r="L24" s="39"/>
      <c r="M24" s="38" t="s">
        <v>65</v>
      </c>
      <c r="N24" s="39" t="s">
        <v>66</v>
      </c>
      <c r="O24" s="39"/>
      <c r="P24" s="39" t="s">
        <v>67</v>
      </c>
      <c r="Q24" s="39"/>
      <c r="R24" s="38"/>
      <c r="S24" s="38"/>
      <c r="T24" s="38"/>
      <c r="U24" s="38"/>
      <c r="V24" s="38"/>
      <c r="W24" s="38"/>
      <c r="X24" s="38"/>
      <c r="Y24" s="38"/>
      <c r="Z24" s="38"/>
      <c r="AA24" s="38"/>
      <c r="AB24" s="38"/>
      <c r="AC24" s="38"/>
      <c r="AD24" s="38"/>
      <c r="AE24" s="38"/>
      <c r="AF24" s="38"/>
      <c r="AG24" s="38"/>
      <c r="AH24" s="38"/>
    </row>
    <row r="25" spans="1:34" ht="195" x14ac:dyDescent="0.25">
      <c r="A25" s="38">
        <v>2</v>
      </c>
      <c r="B25" s="39" t="s">
        <v>68</v>
      </c>
      <c r="C25" s="39" t="s">
        <v>69</v>
      </c>
      <c r="D25" s="39"/>
      <c r="E25" s="39"/>
      <c r="F25" s="39" t="s">
        <v>70</v>
      </c>
      <c r="G25" s="39" t="s">
        <v>71</v>
      </c>
      <c r="H25" s="40" t="s">
        <v>72</v>
      </c>
      <c r="I25" s="39" t="s">
        <v>73</v>
      </c>
      <c r="J25" s="39" t="s">
        <v>74</v>
      </c>
      <c r="K25" s="39"/>
      <c r="L25" s="39"/>
      <c r="M25" s="38" t="s">
        <v>65</v>
      </c>
      <c r="N25" s="39" t="s">
        <v>66</v>
      </c>
      <c r="O25" s="39"/>
      <c r="P25" s="39" t="s">
        <v>67</v>
      </c>
      <c r="Q25" s="39"/>
      <c r="R25" s="38"/>
      <c r="S25" s="38"/>
      <c r="T25" s="38"/>
      <c r="U25" s="38"/>
      <c r="V25" s="38"/>
      <c r="W25" s="38"/>
      <c r="X25" s="38"/>
      <c r="Y25" s="38"/>
      <c r="Z25" s="38"/>
      <c r="AA25" s="38"/>
      <c r="AB25" s="38"/>
      <c r="AC25" s="38"/>
      <c r="AD25" s="38"/>
      <c r="AE25" s="38"/>
      <c r="AF25" s="38"/>
      <c r="AG25" s="38"/>
      <c r="AH25" s="38"/>
    </row>
    <row r="26" spans="1:34" ht="180" x14ac:dyDescent="0.25">
      <c r="A26" s="38">
        <v>3</v>
      </c>
      <c r="B26" s="39" t="s">
        <v>75</v>
      </c>
      <c r="C26" s="39" t="s">
        <v>76</v>
      </c>
      <c r="D26" s="41"/>
      <c r="E26" s="41"/>
      <c r="F26" s="39" t="s">
        <v>77</v>
      </c>
      <c r="G26" s="39" t="s">
        <v>78</v>
      </c>
      <c r="H26" s="40" t="s">
        <v>62</v>
      </c>
      <c r="I26" s="39" t="s">
        <v>79</v>
      </c>
      <c r="J26" s="39" t="s">
        <v>80</v>
      </c>
      <c r="K26" s="39"/>
      <c r="L26" s="39"/>
      <c r="M26" s="38" t="s">
        <v>65</v>
      </c>
      <c r="N26" s="39" t="s">
        <v>66</v>
      </c>
      <c r="O26" s="39"/>
      <c r="P26" s="39" t="s">
        <v>67</v>
      </c>
      <c r="Q26" s="39"/>
      <c r="R26" s="38"/>
      <c r="S26" s="38"/>
      <c r="T26" s="38"/>
      <c r="U26" s="38"/>
      <c r="V26" s="38"/>
      <c r="W26" s="38"/>
      <c r="X26" s="38"/>
      <c r="Y26" s="38"/>
      <c r="Z26" s="38"/>
      <c r="AA26" s="38"/>
      <c r="AB26" s="38"/>
      <c r="AC26" s="38"/>
      <c r="AD26" s="38"/>
      <c r="AE26" s="38"/>
      <c r="AF26" s="38"/>
      <c r="AG26" s="38"/>
      <c r="AH26" s="38"/>
    </row>
    <row r="27" spans="1:34" ht="165" x14ac:dyDescent="0.25">
      <c r="A27" s="38">
        <v>4</v>
      </c>
      <c r="B27" s="39" t="s">
        <v>81</v>
      </c>
      <c r="C27" s="39" t="s">
        <v>82</v>
      </c>
      <c r="D27" s="40"/>
      <c r="E27" s="40"/>
      <c r="F27" s="39" t="s">
        <v>83</v>
      </c>
      <c r="G27" s="39" t="s">
        <v>84</v>
      </c>
      <c r="H27" s="40" t="s">
        <v>62</v>
      </c>
      <c r="I27" s="39" t="s">
        <v>85</v>
      </c>
      <c r="J27" s="39"/>
      <c r="K27" s="39"/>
      <c r="L27" s="39"/>
      <c r="M27" s="38" t="s">
        <v>65</v>
      </c>
      <c r="N27" s="39" t="s">
        <v>66</v>
      </c>
      <c r="O27" s="39"/>
      <c r="P27" s="39" t="s">
        <v>67</v>
      </c>
      <c r="Q27" s="39"/>
      <c r="R27" s="38"/>
      <c r="S27" s="38"/>
      <c r="T27" s="38"/>
      <c r="U27" s="38"/>
      <c r="V27" s="38"/>
      <c r="W27" s="38"/>
      <c r="X27" s="38"/>
      <c r="Y27" s="38"/>
      <c r="Z27" s="38"/>
      <c r="AA27" s="38"/>
      <c r="AB27" s="38"/>
      <c r="AC27" s="38"/>
      <c r="AD27" s="38"/>
      <c r="AE27" s="38"/>
      <c r="AF27" s="38"/>
      <c r="AG27" s="38"/>
      <c r="AH27" s="38"/>
    </row>
    <row r="28" spans="1:34" ht="135" x14ac:dyDescent="0.25">
      <c r="A28" s="38">
        <v>5</v>
      </c>
      <c r="B28" s="39" t="s">
        <v>86</v>
      </c>
      <c r="C28" s="39" t="s">
        <v>87</v>
      </c>
      <c r="D28" s="40"/>
      <c r="E28" s="40"/>
      <c r="F28" s="39" t="s">
        <v>88</v>
      </c>
      <c r="G28" s="39" t="s">
        <v>89</v>
      </c>
      <c r="H28" s="41" t="s">
        <v>90</v>
      </c>
      <c r="I28" s="39" t="s">
        <v>91</v>
      </c>
      <c r="J28" s="39" t="s">
        <v>92</v>
      </c>
      <c r="K28" s="42"/>
      <c r="L28" s="38"/>
      <c r="M28" s="38" t="s">
        <v>65</v>
      </c>
      <c r="N28" s="38">
        <v>20</v>
      </c>
      <c r="O28" s="38"/>
      <c r="P28" s="39" t="s">
        <v>67</v>
      </c>
      <c r="Q28" s="42"/>
      <c r="R28" s="38"/>
      <c r="S28" s="38"/>
      <c r="T28" s="38"/>
      <c r="U28" s="38"/>
      <c r="V28" s="38"/>
      <c r="W28" s="38"/>
      <c r="X28" s="38"/>
      <c r="Y28" s="38"/>
      <c r="Z28" s="38"/>
      <c r="AA28" s="38"/>
      <c r="AB28" s="38"/>
      <c r="AC28" s="38"/>
      <c r="AD28" s="38"/>
      <c r="AE28" s="38"/>
      <c r="AF28" s="38"/>
      <c r="AG28" s="38"/>
      <c r="AH28" s="38"/>
    </row>
    <row r="29" spans="1:34" ht="135" x14ac:dyDescent="0.25">
      <c r="A29" s="38">
        <v>6</v>
      </c>
      <c r="B29" s="39" t="s">
        <v>93</v>
      </c>
      <c r="C29" s="39" t="s">
        <v>94</v>
      </c>
      <c r="D29" s="40"/>
      <c r="E29" s="40"/>
      <c r="F29" s="39" t="s">
        <v>95</v>
      </c>
      <c r="G29" s="39" t="s">
        <v>96</v>
      </c>
      <c r="H29" s="41" t="s">
        <v>90</v>
      </c>
      <c r="I29" s="39" t="s">
        <v>97</v>
      </c>
      <c r="J29" s="39" t="s">
        <v>80</v>
      </c>
      <c r="K29" s="43"/>
      <c r="L29" s="38"/>
      <c r="M29" s="38" t="s">
        <v>65</v>
      </c>
      <c r="N29" s="38">
        <v>20</v>
      </c>
      <c r="O29" s="38"/>
      <c r="P29" s="39" t="s">
        <v>67</v>
      </c>
      <c r="Q29" s="42"/>
      <c r="R29" s="38"/>
      <c r="S29" s="38"/>
      <c r="T29" s="38"/>
      <c r="U29" s="38"/>
      <c r="V29" s="38"/>
      <c r="W29" s="38"/>
      <c r="X29" s="38"/>
      <c r="Y29" s="38"/>
      <c r="Z29" s="38"/>
      <c r="AA29" s="38"/>
      <c r="AB29" s="38"/>
      <c r="AC29" s="38"/>
      <c r="AD29" s="38"/>
      <c r="AE29" s="38"/>
      <c r="AF29" s="38"/>
      <c r="AG29" s="38"/>
      <c r="AH29" s="38"/>
    </row>
    <row r="30" spans="1:34" ht="165" x14ac:dyDescent="0.25">
      <c r="A30" s="38">
        <v>7</v>
      </c>
      <c r="B30" s="39" t="s">
        <v>98</v>
      </c>
      <c r="C30" s="39" t="s">
        <v>99</v>
      </c>
      <c r="D30" s="40"/>
      <c r="E30" s="40"/>
      <c r="F30" s="39" t="s">
        <v>100</v>
      </c>
      <c r="G30" s="39" t="s">
        <v>101</v>
      </c>
      <c r="H30" s="40" t="s">
        <v>62</v>
      </c>
      <c r="I30" s="39" t="s">
        <v>102</v>
      </c>
      <c r="J30" s="39"/>
      <c r="K30" s="42"/>
      <c r="L30" s="38"/>
      <c r="M30" s="38" t="s">
        <v>65</v>
      </c>
      <c r="N30" s="43" t="s">
        <v>66</v>
      </c>
      <c r="O30" s="43"/>
      <c r="P30" s="39" t="s">
        <v>67</v>
      </c>
      <c r="Q30" s="42"/>
      <c r="R30" s="38"/>
      <c r="S30" s="38"/>
      <c r="T30" s="38"/>
      <c r="U30" s="38"/>
      <c r="V30" s="38"/>
      <c r="W30" s="38"/>
      <c r="X30" s="38"/>
      <c r="Y30" s="38"/>
      <c r="Z30" s="38"/>
      <c r="AA30" s="38"/>
      <c r="AB30" s="38"/>
      <c r="AC30" s="38"/>
      <c r="AD30" s="38"/>
      <c r="AE30" s="38"/>
      <c r="AF30" s="38"/>
      <c r="AG30" s="38"/>
      <c r="AH30" s="38"/>
    </row>
    <row r="31" spans="1:34" ht="165" x14ac:dyDescent="0.25">
      <c r="A31" s="38">
        <v>8</v>
      </c>
      <c r="B31" s="44" t="s">
        <v>103</v>
      </c>
      <c r="C31" s="41" t="s">
        <v>104</v>
      </c>
      <c r="D31" s="40"/>
      <c r="E31" s="40"/>
      <c r="F31" s="45" t="s">
        <v>105</v>
      </c>
      <c r="G31" s="45" t="s">
        <v>106</v>
      </c>
      <c r="H31" s="41" t="s">
        <v>90</v>
      </c>
      <c r="I31" s="46">
        <v>40190</v>
      </c>
      <c r="J31" s="46">
        <v>41780</v>
      </c>
      <c r="K31" s="42"/>
      <c r="L31" s="38"/>
      <c r="M31" s="38" t="s">
        <v>65</v>
      </c>
      <c r="N31" s="43" t="s">
        <v>66</v>
      </c>
      <c r="O31" s="43"/>
      <c r="P31" s="39" t="s">
        <v>67</v>
      </c>
      <c r="Q31" s="47"/>
      <c r="R31" s="38"/>
      <c r="S31" s="38"/>
      <c r="T31" s="38"/>
      <c r="U31" s="38"/>
      <c r="V31" s="38"/>
      <c r="W31" s="38"/>
      <c r="X31" s="38"/>
      <c r="Y31" s="38"/>
      <c r="Z31" s="38"/>
      <c r="AA31" s="38"/>
      <c r="AB31" s="38"/>
      <c r="AC31" s="38"/>
      <c r="AD31" s="38"/>
      <c r="AE31" s="38"/>
      <c r="AF31" s="38"/>
      <c r="AG31" s="38"/>
      <c r="AH31" s="38"/>
    </row>
    <row r="32" spans="1:34" ht="165" x14ac:dyDescent="0.25">
      <c r="A32" s="38">
        <v>9</v>
      </c>
      <c r="B32" s="39" t="s">
        <v>107</v>
      </c>
      <c r="C32" s="39" t="s">
        <v>108</v>
      </c>
      <c r="D32" s="38"/>
      <c r="E32" s="38"/>
      <c r="F32" s="39" t="s">
        <v>109</v>
      </c>
      <c r="G32" s="39" t="s">
        <v>110</v>
      </c>
      <c r="H32" s="41" t="s">
        <v>90</v>
      </c>
      <c r="I32" s="39" t="s">
        <v>111</v>
      </c>
      <c r="J32" s="39"/>
      <c r="K32" s="48"/>
      <c r="L32" s="49"/>
      <c r="M32" s="38" t="s">
        <v>112</v>
      </c>
      <c r="N32" s="43" t="s">
        <v>66</v>
      </c>
      <c r="O32" s="43"/>
      <c r="P32" s="39" t="s">
        <v>67</v>
      </c>
      <c r="Q32" s="42"/>
      <c r="R32" s="38"/>
      <c r="S32" s="38"/>
      <c r="T32" s="38"/>
      <c r="U32" s="38"/>
      <c r="V32" s="38"/>
      <c r="W32" s="38"/>
      <c r="X32" s="38"/>
      <c r="Y32" s="38"/>
      <c r="Z32" s="38"/>
      <c r="AA32" s="38"/>
      <c r="AB32" s="38"/>
      <c r="AC32" s="38"/>
      <c r="AD32" s="38"/>
      <c r="AE32" s="38"/>
      <c r="AF32" s="38"/>
      <c r="AG32" s="38"/>
      <c r="AH32" s="38"/>
    </row>
    <row r="33" spans="1:34" ht="180" x14ac:dyDescent="0.25">
      <c r="A33" s="38">
        <v>10</v>
      </c>
      <c r="B33" s="39" t="s">
        <v>113</v>
      </c>
      <c r="C33" s="39" t="s">
        <v>114</v>
      </c>
      <c r="D33" s="50"/>
      <c r="E33" s="50"/>
      <c r="F33" s="39" t="s">
        <v>115</v>
      </c>
      <c r="G33" s="39" t="s">
        <v>116</v>
      </c>
      <c r="H33" s="40" t="s">
        <v>62</v>
      </c>
      <c r="I33" s="39" t="s">
        <v>117</v>
      </c>
      <c r="J33" s="39" t="s">
        <v>118</v>
      </c>
      <c r="K33" s="43"/>
      <c r="L33" s="38"/>
      <c r="M33" s="38" t="s">
        <v>112</v>
      </c>
      <c r="N33" s="43" t="s">
        <v>66</v>
      </c>
      <c r="O33" s="43"/>
      <c r="P33" s="39" t="s">
        <v>67</v>
      </c>
      <c r="Q33" s="42"/>
      <c r="R33" s="38"/>
      <c r="S33" s="38"/>
      <c r="T33" s="38"/>
      <c r="U33" s="38"/>
      <c r="V33" s="38"/>
      <c r="W33" s="38"/>
      <c r="X33" s="38"/>
      <c r="Y33" s="38"/>
      <c r="Z33" s="38"/>
      <c r="AA33" s="38"/>
      <c r="AB33" s="38"/>
      <c r="AC33" s="38"/>
      <c r="AD33" s="38"/>
      <c r="AE33" s="38"/>
      <c r="AF33" s="38"/>
      <c r="AG33" s="38"/>
      <c r="AH33" s="38"/>
    </row>
    <row r="34" spans="1:34" ht="195" x14ac:dyDescent="0.25">
      <c r="A34" s="38">
        <v>11</v>
      </c>
      <c r="B34" s="39" t="s">
        <v>119</v>
      </c>
      <c r="C34" s="39" t="s">
        <v>120</v>
      </c>
      <c r="D34" s="39"/>
      <c r="E34" s="39"/>
      <c r="F34" s="39" t="s">
        <v>121</v>
      </c>
      <c r="G34" s="39" t="s">
        <v>122</v>
      </c>
      <c r="H34" s="40" t="s">
        <v>72</v>
      </c>
      <c r="I34" s="39" t="s">
        <v>123</v>
      </c>
      <c r="J34" s="39" t="s">
        <v>124</v>
      </c>
      <c r="K34" s="42"/>
      <c r="L34" s="38"/>
      <c r="M34" s="38" t="s">
        <v>112</v>
      </c>
      <c r="N34" s="43" t="s">
        <v>66</v>
      </c>
      <c r="O34" s="43"/>
      <c r="P34" s="39" t="s">
        <v>67</v>
      </c>
      <c r="Q34" s="42"/>
      <c r="R34" s="38"/>
      <c r="S34" s="38"/>
      <c r="T34" s="38"/>
      <c r="U34" s="38"/>
      <c r="V34" s="38"/>
      <c r="W34" s="38"/>
      <c r="X34" s="38"/>
      <c r="Y34" s="38"/>
      <c r="Z34" s="38"/>
      <c r="AA34" s="38"/>
      <c r="AB34" s="38"/>
      <c r="AC34" s="38"/>
      <c r="AD34" s="38"/>
      <c r="AE34" s="38"/>
      <c r="AF34" s="38"/>
      <c r="AG34" s="38"/>
      <c r="AH34" s="38"/>
    </row>
    <row r="35" spans="1:34" ht="165" x14ac:dyDescent="0.25">
      <c r="A35" s="38">
        <v>12</v>
      </c>
      <c r="B35" s="40" t="s">
        <v>125</v>
      </c>
      <c r="C35" s="40" t="s">
        <v>126</v>
      </c>
      <c r="D35" s="38"/>
      <c r="E35" s="38"/>
      <c r="F35" s="42" t="s">
        <v>127</v>
      </c>
      <c r="G35" s="42" t="s">
        <v>128</v>
      </c>
      <c r="H35" s="40" t="s">
        <v>62</v>
      </c>
      <c r="I35" s="51">
        <v>39310</v>
      </c>
      <c r="J35" s="46">
        <v>41576</v>
      </c>
      <c r="K35" s="42"/>
      <c r="L35" s="38"/>
      <c r="M35" s="38" t="s">
        <v>112</v>
      </c>
      <c r="N35" s="43" t="s">
        <v>66</v>
      </c>
      <c r="O35" s="43"/>
      <c r="P35" s="39" t="s">
        <v>67</v>
      </c>
      <c r="Q35" s="47"/>
      <c r="R35" s="38"/>
      <c r="S35" s="38"/>
      <c r="T35" s="38"/>
      <c r="U35" s="38"/>
      <c r="V35" s="38"/>
      <c r="W35" s="38"/>
      <c r="X35" s="38"/>
      <c r="Y35" s="38"/>
      <c r="Z35" s="38"/>
      <c r="AA35" s="38"/>
      <c r="AB35" s="38"/>
      <c r="AC35" s="38"/>
      <c r="AD35" s="38"/>
      <c r="AE35" s="38"/>
      <c r="AF35" s="38"/>
      <c r="AG35" s="38"/>
      <c r="AH35" s="38"/>
    </row>
    <row r="36" spans="1:34" ht="195" x14ac:dyDescent="0.25">
      <c r="A36" s="38">
        <v>13</v>
      </c>
      <c r="B36" s="40" t="s">
        <v>129</v>
      </c>
      <c r="C36" s="40" t="s">
        <v>130</v>
      </c>
      <c r="D36" s="40"/>
      <c r="E36" s="40"/>
      <c r="F36" s="43" t="s">
        <v>131</v>
      </c>
      <c r="G36" s="43" t="s">
        <v>132</v>
      </c>
      <c r="H36" s="40" t="s">
        <v>72</v>
      </c>
      <c r="I36" s="43" t="s">
        <v>133</v>
      </c>
      <c r="J36" s="42"/>
      <c r="K36" s="42"/>
      <c r="L36" s="38"/>
      <c r="M36" s="38" t="s">
        <v>112</v>
      </c>
      <c r="N36" s="43" t="s">
        <v>66</v>
      </c>
      <c r="O36" s="43"/>
      <c r="P36" s="39" t="s">
        <v>67</v>
      </c>
      <c r="Q36" s="42"/>
      <c r="R36" s="38"/>
      <c r="S36" s="38"/>
      <c r="T36" s="38"/>
      <c r="U36" s="38"/>
      <c r="V36" s="38"/>
      <c r="W36" s="38"/>
      <c r="X36" s="38"/>
      <c r="Y36" s="38"/>
      <c r="Z36" s="38"/>
      <c r="AA36" s="38"/>
      <c r="AB36" s="38"/>
      <c r="AC36" s="38"/>
      <c r="AD36" s="38"/>
      <c r="AE36" s="38"/>
      <c r="AF36" s="38"/>
      <c r="AG36" s="38"/>
      <c r="AH36" s="38"/>
    </row>
    <row r="37" spans="1:34" ht="165" x14ac:dyDescent="0.25">
      <c r="A37" s="38">
        <v>14</v>
      </c>
      <c r="B37" s="40" t="s">
        <v>134</v>
      </c>
      <c r="C37" s="40" t="s">
        <v>135</v>
      </c>
      <c r="D37" s="40"/>
      <c r="E37" s="40"/>
      <c r="F37" s="42" t="s">
        <v>136</v>
      </c>
      <c r="G37" s="42" t="s">
        <v>137</v>
      </c>
      <c r="H37" s="40" t="s">
        <v>62</v>
      </c>
      <c r="I37" s="42" t="s">
        <v>138</v>
      </c>
      <c r="J37" s="42"/>
      <c r="K37" s="42"/>
      <c r="L37" s="38"/>
      <c r="M37" s="38" t="s">
        <v>112</v>
      </c>
      <c r="N37" s="38">
        <v>20</v>
      </c>
      <c r="O37" s="38"/>
      <c r="P37" s="39" t="s">
        <v>67</v>
      </c>
      <c r="Q37" s="42"/>
      <c r="R37" s="38"/>
      <c r="S37" s="38"/>
      <c r="T37" s="38"/>
      <c r="U37" s="38"/>
      <c r="V37" s="38"/>
      <c r="W37" s="38"/>
      <c r="X37" s="38"/>
      <c r="Y37" s="38"/>
      <c r="Z37" s="38"/>
      <c r="AA37" s="38"/>
      <c r="AB37" s="38"/>
      <c r="AC37" s="38"/>
      <c r="AD37" s="38"/>
      <c r="AE37" s="38"/>
      <c r="AF37" s="38"/>
      <c r="AG37" s="38"/>
      <c r="AH37"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4">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H28:H29 B31:C31 H31:H32 D26:E26">
      <formula1>1025</formula1>
    </dataValidation>
    <dataValidation allowBlank="1" showInputMessage="1" showErrorMessage="1" errorTitle="Ошибка формата ИНН" error="ИНН может состоять только из цифр длинной не более 12 символов_x000a_" promptTitle="Только цифры" prompt="не более 12 символов" sqref="G31"/>
    <dataValidation showInputMessage="1" showErrorMessage="1" errorTitle="Ошибка формата ОГРН" error="ОГРН может состоять только из цифр длинной не более 15 символов" promptTitle="Только цифры" prompt="не более 15 символов" sqref="F31"/>
    <dataValidation allowBlank="1" showInputMessage="1" showErrorMessage="1" promptTitle="Формат даты" prompt="ДД.ММ.ГГГГ" sqref="J35 I31:J31"/>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2020-05-12T10:49:19Z</dcterms:modified>
</cp:coreProperties>
</file>